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50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<sst xmlns="http://schemas.openxmlformats.org/spreadsheetml/2006/main" count="274" uniqueCount="102">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</sst>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258001670</v>
      </c>
      <c r="E12" s="25"/>
      <c r="F12" s="8"/>
    </row>
    <row r="13" spans="3:6" ht="15">
      <c r="C13" s="5" t="s">
        <v>2</v>
      </c>
      <c r="D13" s="26">
        <v>203878380</v>
      </c>
      <c r="E13" s="26"/>
      <c r="F13" s="8"/>
    </row>
    <row r="14" spans="3:6" ht="15">
      <c r="C14" s="5" t="s">
        <v>3</v>
      </c>
      <c r="D14" s="26">
        <v>25238020</v>
      </c>
      <c r="E14" s="26"/>
      <c r="F14" s="8"/>
    </row>
    <row r="15" spans="3:6" ht="15">
      <c r="C15" s="5" t="s">
        <v>4</v>
      </c>
      <c r="D15" s="26">
        <v>200000</v>
      </c>
      <c r="E15" s="26"/>
      <c r="F15" s="8"/>
    </row>
    <row r="16" spans="3:6" ht="15">
      <c r="C16" s="5" t="s">
        <v>5</v>
      </c>
      <c r="D16" s="26"/>
      <c r="E16" s="26"/>
      <c r="F16" s="8"/>
    </row>
    <row r="17" spans="3:6" ht="15">
      <c r="C17" s="5" t="s">
        <v>6</v>
      </c>
      <c r="D17" s="26">
        <v>28685270</v>
      </c>
      <c r="E17" s="26"/>
      <c r="F17" s="8"/>
    </row>
    <row r="18" spans="3:6" ht="15">
      <c r="C18" s="3" t="s">
        <v>7</v>
      </c>
      <c r="D18" s="25">
        <v>23051280</v>
      </c>
      <c r="E18" s="25"/>
      <c r="F18" s="8"/>
    </row>
    <row r="19" spans="3:6" ht="15">
      <c r="C19" s="5" t="s">
        <v>8</v>
      </c>
      <c r="D19" s="26">
        <v>10538000</v>
      </c>
      <c r="E19" s="26"/>
      <c r="F19" s="8"/>
    </row>
    <row r="20" spans="3:6" ht="15">
      <c r="C20" s="5" t="s">
        <v>9</v>
      </c>
      <c r="D20" s="26">
        <v>900000</v>
      </c>
      <c r="E20" s="26"/>
      <c r="F20" s="8"/>
    </row>
    <row r="21" spans="3:6" ht="15">
      <c r="C21" s="5" t="s">
        <v>10</v>
      </c>
      <c r="D21" s="26">
        <v>3000000</v>
      </c>
      <c r="E21" s="26"/>
      <c r="F21" s="8"/>
    </row>
    <row r="22" spans="3:6" ht="15">
      <c r="C22" s="5" t="s">
        <v>11</v>
      </c>
      <c r="D22" s="26">
        <v>1400000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2018015</v>
      </c>
      <c r="E24" s="26"/>
    </row>
    <row r="25" spans="3:5" ht="15">
      <c r="C25" s="5" t="s">
        <v>14</v>
      </c>
      <c r="D25" s="26">
        <v>1300000</v>
      </c>
      <c r="E25" s="26"/>
    </row>
    <row r="26" spans="3:5" ht="15">
      <c r="C26" s="5" t="s">
        <v>15</v>
      </c>
      <c r="D26" s="26">
        <v>2100000</v>
      </c>
      <c r="E26" s="26"/>
    </row>
    <row r="27" spans="3:5" ht="15">
      <c r="C27" s="5" t="s">
        <v>16</v>
      </c>
      <c r="D27" s="26">
        <v>945265</v>
      </c>
      <c r="E27" s="26"/>
    </row>
    <row r="28" spans="3:5" ht="15">
      <c r="C28" s="3" t="s">
        <v>17</v>
      </c>
      <c r="D28" s="25">
        <v>50865000</v>
      </c>
      <c r="E28" s="25"/>
    </row>
    <row r="29" spans="3:5" ht="15">
      <c r="C29" s="5" t="s">
        <v>18</v>
      </c>
      <c r="D29" s="26">
        <v>9550000</v>
      </c>
      <c r="E29" s="26"/>
    </row>
    <row r="30" spans="3:5" ht="15">
      <c r="C30" s="5" t="s">
        <v>19</v>
      </c>
      <c r="D30" s="26">
        <v>400000</v>
      </c>
      <c r="E30" s="26"/>
    </row>
    <row r="31" spans="3:5" ht="15">
      <c r="C31" s="5" t="s">
        <v>20</v>
      </c>
      <c r="D31" s="26">
        <v>750000</v>
      </c>
      <c r="E31" s="26"/>
    </row>
    <row r="32" spans="3:5" ht="15">
      <c r="C32" s="5" t="s">
        <v>21</v>
      </c>
      <c r="D32" s="26">
        <v>150000</v>
      </c>
      <c r="E32" s="26"/>
    </row>
    <row r="33" spans="3:5" ht="15">
      <c r="C33" s="5" t="s">
        <v>22</v>
      </c>
      <c r="D33" s="26">
        <v>1500000</v>
      </c>
      <c r="E33" s="26"/>
    </row>
    <row r="34" spans="3:5" ht="15">
      <c r="C34" s="5" t="s">
        <v>23</v>
      </c>
      <c r="D34" s="26">
        <v>340000</v>
      </c>
      <c r="E34" s="26"/>
    </row>
    <row r="35" spans="3:5" ht="15">
      <c r="C35" s="5" t="s">
        <v>24</v>
      </c>
      <c r="D35" s="26">
        <v>36350000</v>
      </c>
      <c r="E35" s="26"/>
    </row>
    <row r="36" spans="3:5" ht="15">
      <c r="C36" s="5" t="s">
        <v>25</v>
      </c>
      <c r="D36" s="26"/>
      <c r="E36" s="26"/>
    </row>
    <row r="37" spans="3:5" ht="15">
      <c r="C37" s="5" t="s">
        <v>26</v>
      </c>
      <c r="D37" s="26">
        <v>1825000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1050000</v>
      </c>
      <c r="E54" s="25"/>
    </row>
    <row r="55" spans="3:5" ht="15">
      <c r="C55" s="5" t="s">
        <v>44</v>
      </c>
      <c r="D55" s="26">
        <v>700000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350000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0</v>
      </c>
      <c r="E61" s="26"/>
    </row>
    <row r="62" spans="3:5" ht="15">
      <c r="C62" s="5" t="s">
        <v>51</v>
      </c>
      <c r="D62" s="26">
        <v>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18377163.26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18377163.26</v>
      </c>
    </row>
    <row r="12" spans="3:18" s="33" customFormat="1" ht="15">
      <c r="C12" s="3" t="s">
        <v>1</v>
      </c>
      <c r="D12" s="4">
        <v>258001670</v>
      </c>
      <c r="E12" s="4">
        <v>0</v>
      </c>
      <c r="F12" s="32">
        <v>18377163.26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18377163.26</v>
      </c>
    </row>
    <row r="13" spans="3:18" ht="15">
      <c r="C13" s="5" t="s">
        <v>2</v>
      </c>
      <c r="D13" s="6">
        <v>203878380</v>
      </c>
      <c r="E13" s="6">
        <v>0</v>
      </c>
      <c r="F13" s="30">
        <v>15576685.24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15576685.24</v>
      </c>
    </row>
    <row r="14" spans="3:18" ht="15">
      <c r="C14" s="5" t="s">
        <v>3</v>
      </c>
      <c r="D14" s="6">
        <v>25238020</v>
      </c>
      <c r="E14" s="6">
        <v>0</v>
      </c>
      <c r="F14" s="30">
        <v>422000</v>
      </c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422000</v>
      </c>
    </row>
    <row r="15" spans="3:19" ht="15">
      <c r="C15" s="5" t="s">
        <v>4</v>
      </c>
      <c r="D15" s="6">
        <v>200000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28685270</v>
      </c>
      <c r="E17" s="6">
        <v>0</v>
      </c>
      <c r="F17" s="30">
        <v>2378478.02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2378478.02</v>
      </c>
    </row>
    <row r="18" spans="3:18" s="33" customFormat="1" ht="15">
      <c r="C18" s="3" t="s">
        <v>7</v>
      </c>
      <c r="D18" s="4">
        <v>23051280</v>
      </c>
      <c r="E18" s="4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10538000</v>
      </c>
      <c r="E19" s="6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900000</v>
      </c>
      <c r="E20" s="6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3000000</v>
      </c>
      <c r="E21" s="6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1400000</v>
      </c>
      <c r="E22" s="6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2018015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1300000</v>
      </c>
      <c r="E25" s="6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2100000</v>
      </c>
      <c r="E26" s="6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945265</v>
      </c>
      <c r="E27" s="6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50865000</v>
      </c>
      <c r="E28" s="4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9550000</v>
      </c>
      <c r="E29" s="6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400000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750000</v>
      </c>
      <c r="E31" s="6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1500000</v>
      </c>
      <c r="E33" s="6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340000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36350000</v>
      </c>
      <c r="E35" s="6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1825000</v>
      </c>
      <c r="E37" s="6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1050000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700000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350000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18377163.26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18377163.26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97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18377163.26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18377163.26</v>
      </c>
    </row>
    <row r="11" spans="3:16" ht="15">
      <c r="C11" s="3" t="s">
        <v>1</v>
      </c>
      <c r="D11" s="30">
        <v>18377163.26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18377163.26</v>
      </c>
    </row>
    <row r="12" spans="3:16" ht="15">
      <c r="C12" s="5" t="s">
        <v>2</v>
      </c>
      <c r="D12" s="30">
        <v>15576685.24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15576685.24</v>
      </c>
    </row>
    <row r="13" spans="3:16" ht="15">
      <c r="C13" s="5" t="s">
        <v>3</v>
      </c>
      <c r="D13" s="30">
        <v>422000</v>
      </c>
      <c r="E13" s="31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422000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2378478.02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2378478.02</v>
      </c>
    </row>
    <row r="17" spans="3:16" ht="15">
      <c r="C17" s="3" t="s">
        <v>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18377163.26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18377163.26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2024-02-16T15:47:40Z</dcterms:modified>
  <cp:category/>
  <cp:version/>
  <cp:contentType/>
  <cp:contentStatus/>
</cp:coreProperties>
</file>